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０．申出書" sheetId="1" r:id="rId1"/>
    <sheet name="１．各筆明細" sheetId="2" r:id="rId2"/>
    <sheet name="３．農業経営の状況（印刷用）" sheetId="3" r:id="rId3"/>
  </sheets>
  <definedNames>
    <definedName name="_xlnm.Print_Area" localSheetId="0">'０．申出書'!$A$1:$H$39</definedName>
    <definedName name="_xlnm.Print_Area" localSheetId="1">'１．各筆明細'!$A$1:$N$23</definedName>
  </definedNames>
  <calcPr fullCalcOnLoad="1"/>
</workbook>
</file>

<file path=xl/sharedStrings.xml><?xml version="1.0" encoding="utf-8"?>
<sst xmlns="http://schemas.openxmlformats.org/spreadsheetml/2006/main" count="131" uniqueCount="108">
  <si>
    <t>１．各筆明細</t>
  </si>
  <si>
    <t>整理番号</t>
  </si>
  <si>
    <t>利用権を設定する土地</t>
  </si>
  <si>
    <t>所在</t>
  </si>
  <si>
    <t>大字</t>
  </si>
  <si>
    <t>字</t>
  </si>
  <si>
    <t>地番</t>
  </si>
  <si>
    <t>現況</t>
  </si>
  <si>
    <t>地目</t>
  </si>
  <si>
    <t>面積</t>
  </si>
  <si>
    <t>㎡</t>
  </si>
  <si>
    <t>利用権</t>
  </si>
  <si>
    <t>の種類</t>
  </si>
  <si>
    <t>始期</t>
  </si>
  <si>
    <t>借賃</t>
  </si>
  <si>
    <t>借賃の支払</t>
  </si>
  <si>
    <t>方法</t>
  </si>
  <si>
    <t>№</t>
  </si>
  <si>
    <t>設定する利用権</t>
  </si>
  <si>
    <t>この計画に同意する。</t>
  </si>
  <si>
    <t>利用権の設定をする者</t>
  </si>
  <si>
    <t>利用権の設定を受ける者</t>
  </si>
  <si>
    <t>住所</t>
  </si>
  <si>
    <t>氏名</t>
  </si>
  <si>
    <t>,</t>
  </si>
  <si>
    <t>合計</t>
  </si>
  <si>
    <t>,</t>
  </si>
  <si>
    <t>３．利用権の設定等を受ける者の農業経営の状況等</t>
  </si>
  <si>
    <t>田</t>
  </si>
  <si>
    <t>畑</t>
  </si>
  <si>
    <t>樹園地</t>
  </si>
  <si>
    <t>自作地</t>
  </si>
  <si>
    <t>小作地</t>
  </si>
  <si>
    <t>小計</t>
  </si>
  <si>
    <t>利用権の設定を受ける面積</t>
  </si>
  <si>
    <t>農業従事者</t>
  </si>
  <si>
    <t>男性</t>
  </si>
  <si>
    <t>女性</t>
  </si>
  <si>
    <t>雇用労働力（年間延日数）</t>
  </si>
  <si>
    <t>種類</t>
  </si>
  <si>
    <t>動力噴霧器</t>
  </si>
  <si>
    <t>ﾌｫｰｸﾘﾌﾄ</t>
  </si>
  <si>
    <t>選果機</t>
  </si>
  <si>
    <t>台数（頭数）</t>
  </si>
  <si>
    <t>農業従事日数</t>
  </si>
  <si>
    <t>日／年</t>
  </si>
  <si>
    <t>農地の経営面積【㎡】</t>
  </si>
  <si>
    <t>世帯員の農業従事者及び雇用労働力の状況【人】</t>
  </si>
  <si>
    <t>農機具及び家畜の保有状況【台（頭）】</t>
  </si>
  <si>
    <t>生年月日</t>
  </si>
  <si>
    <t>性　　　　別</t>
  </si>
  <si>
    <t>世帯員</t>
  </si>
  <si>
    <t>農業専従者</t>
  </si>
  <si>
    <t>補助者</t>
  </si>
  <si>
    <t>農　業</t>
  </si>
  <si>
    <t>（主）</t>
  </si>
  <si>
    <t>（従）</t>
  </si>
  <si>
    <t>人・日</t>
  </si>
  <si>
    <t>（内15才以上60才未満）</t>
  </si>
  <si>
    <t>貨物自動車</t>
  </si>
  <si>
    <t>軽貨物自動車</t>
  </si>
  <si>
    <t>（年／月）</t>
  </si>
  <si>
    <t>借主氏名</t>
  </si>
  <si>
    <r>
      <t>利用権を設定する者以外の者が持つ権利の種類</t>
    </r>
    <r>
      <rPr>
        <vertAlign val="superscript"/>
        <sz val="8"/>
        <rFont val="ＭＳ ゴシック"/>
        <family val="3"/>
      </rPr>
      <t>※１</t>
    </r>
  </si>
  <si>
    <r>
      <t>その他の権利を有する者</t>
    </r>
    <r>
      <rPr>
        <vertAlign val="superscript"/>
        <sz val="8"/>
        <rFont val="ＭＳ ゴシック"/>
        <family val="3"/>
      </rPr>
      <t>※２</t>
    </r>
  </si>
  <si>
    <t>利用権設定申出書</t>
  </si>
  <si>
    <t>有田川町長　様</t>
  </si>
  <si>
    <t>連絡先</t>
  </si>
  <si>
    <t>（利用権の設定をする者【貸主】）</t>
  </si>
  <si>
    <t>申出人</t>
  </si>
  <si>
    <t>（利用権の設定を受ける者【借主】）</t>
  </si>
  <si>
    <t>別紙各筆明細記載の農用地について、農業経営基盤強化促進法第18条第５項の</t>
  </si>
  <si>
    <t>規定に基づき利用権を設定したいので申し出ます。</t>
  </si>
  <si>
    <t>（参考）</t>
  </si>
  <si>
    <t>農年加入</t>
  </si>
  <si>
    <t>農年受給</t>
  </si>
  <si>
    <t>認定農業者</t>
  </si>
  <si>
    <t>今後の意向</t>
  </si>
  <si>
    <t>拡大・縮小・維持</t>
  </si>
  <si>
    <t>備考</t>
  </si>
  <si>
    <t>借　主</t>
  </si>
  <si>
    <t>貸　主</t>
  </si>
  <si>
    <t>※該当するものに○を付けてください</t>
  </si>
  <si>
    <t>住　所</t>
  </si>
  <si>
    <t>氏　名</t>
  </si>
  <si>
    <t>有 ・ 無</t>
  </si>
  <si>
    <t>【借主】</t>
  </si>
  <si>
    <t>【貸主】</t>
  </si>
  <si>
    <t>農業委員会提出年月</t>
  </si>
  <si>
    <t>議案番号</t>
  </si>
  <si>
    <t>設定通知年月日</t>
  </si>
  <si>
    <t>処理欄（記入不要）</t>
  </si>
  <si>
    <t xml:space="preserve"> 使用貸借権 ・ 賃貸借権 </t>
  </si>
  <si>
    <t>利用目的</t>
  </si>
  <si>
    <t>（作目）</t>
  </si>
  <si>
    <t>存続期間</t>
  </si>
  <si>
    <t>または終期</t>
  </si>
  <si>
    <r>
      <t>※１・２</t>
    </r>
    <r>
      <rPr>
        <sz val="8"/>
        <rFont val="ＭＳ ゴシック"/>
        <family val="3"/>
      </rPr>
      <t>　共有所有権、相続権、貸借権等を持つ者が他にいる場合</t>
    </r>
    <r>
      <rPr>
        <vertAlign val="superscript"/>
        <sz val="8"/>
        <rFont val="ＭＳ ゴシック"/>
        <family val="3"/>
      </rPr>
      <t>※１</t>
    </r>
    <r>
      <rPr>
        <sz val="8"/>
        <rFont val="ＭＳ ゴシック"/>
        <family val="3"/>
      </rPr>
      <t>欄へその権利の種類を、</t>
    </r>
    <r>
      <rPr>
        <vertAlign val="superscript"/>
        <sz val="8"/>
        <rFont val="ＭＳ ゴシック"/>
        <family val="3"/>
      </rPr>
      <t>※２</t>
    </r>
    <r>
      <rPr>
        <sz val="8"/>
        <rFont val="ＭＳ ゴシック"/>
        <family val="3"/>
      </rPr>
      <t>欄へその者の同意を記入してください。複数の場合は別紙へ記入して下さい。</t>
    </r>
  </si>
  <si>
    <t>代理人</t>
  </si>
  <si>
    <t>団体名</t>
  </si>
  <si>
    <t>代表者名</t>
  </si>
  <si>
    <t>,</t>
  </si>
  <si>
    <t>草刈機</t>
  </si>
  <si>
    <t>チェーンソー</t>
  </si>
  <si>
    <t>年齢</t>
  </si>
  <si>
    <t>令和　　年　　月　　日</t>
  </si>
  <si>
    <t>　R　　年　　月　　</t>
  </si>
  <si>
    <t>R　　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</si>
</sst>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&quot;;&quot;&quot;"/>
    <numFmt numFmtId="177" formatCode="#,##0_ "/>
    <numFmt numFmtId="178" formatCode="#,##0_ ;&quot;(          )&quot;;&quot;(          )&quot;"/>
    <numFmt numFmtId="179" formatCode="&quot;(&quot;#,##0&quot;)&quot;\ ;&quot;(          )&quot;;&quot;(          )&quot;"/>
    <numFmt numFmtId="180" formatCode="&quot;( &quot;#,##0&quot; )&quot;\ ;&quot;(          )&quot;;&quot;(          )&quot;"/>
  </numFmts>
  <fonts count="44">
    <font>
      <sz val="12"/>
      <name val="ＭＳ ゴシック"/>
      <family val="3"/>
    </font>
    <font>
      <sz val="6"/>
      <name val="ＭＳ ゴシック"/>
      <family val="3"/>
    </font>
    <font>
      <u val="single"/>
      <sz val="7.2"/>
      <color indexed="12"/>
      <name val="ＭＳ ゴシック"/>
      <family val="3"/>
    </font>
    <font>
      <u val="single"/>
      <sz val="7.2"/>
      <color indexed="36"/>
      <name val="ＭＳ ゴシック"/>
      <family val="3"/>
    </font>
    <font>
      <sz val="12"/>
      <name val="JustUnitMarkG"/>
      <family val="0"/>
    </font>
    <font>
      <sz val="10"/>
      <name val="ＭＳ ゴシック"/>
      <family val="3"/>
    </font>
    <font>
      <vertAlign val="superscript"/>
      <sz val="8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2"/>
      <color indexed="10"/>
      <name val="ＭＳ ゴシック"/>
      <family val="3"/>
    </font>
    <font>
      <sz val="12"/>
      <name val="JustUnitMark"/>
      <family val="0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 diagonalDown="1">
      <left style="thin"/>
      <right style="thin"/>
      <top style="double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 style="thin"/>
      <top style="double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"/>
      <top style="thin"/>
      <bottom style="thin"/>
    </border>
    <border diagonalDown="1">
      <left style="thin"/>
      <right>
        <color indexed="63"/>
      </right>
      <top style="double"/>
      <bottom style="medium"/>
      <diagonal style="thin"/>
    </border>
    <border diagonalDown="1">
      <left>
        <color indexed="63"/>
      </left>
      <right style="medium"/>
      <top style="double"/>
      <bottom style="medium"/>
      <diagonal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 diagonalDown="1">
      <left style="medium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7" fontId="0" fillId="0" borderId="46" xfId="0" applyNumberFormat="1" applyFill="1" applyBorder="1" applyAlignment="1">
      <alignment horizontal="right" vertical="center"/>
    </xf>
    <xf numFmtId="177" fontId="0" fillId="0" borderId="16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7" fontId="0" fillId="0" borderId="47" xfId="0" applyNumberFormat="1" applyFill="1" applyBorder="1" applyAlignment="1">
      <alignment horizontal="right" vertical="center"/>
    </xf>
    <xf numFmtId="177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right" vertical="center"/>
    </xf>
    <xf numFmtId="0" fontId="0" fillId="0" borderId="54" xfId="0" applyFill="1" applyBorder="1" applyAlignment="1">
      <alignment horizontal="center" vertical="center"/>
    </xf>
    <xf numFmtId="176" fontId="0" fillId="0" borderId="55" xfId="0" applyNumberFormat="1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177" fontId="0" fillId="0" borderId="56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right" vertical="center"/>
    </xf>
    <xf numFmtId="177" fontId="0" fillId="0" borderId="44" xfId="0" applyNumberFormat="1" applyFill="1" applyBorder="1" applyAlignment="1">
      <alignment horizontal="right" vertical="center"/>
    </xf>
    <xf numFmtId="176" fontId="0" fillId="0" borderId="57" xfId="0" applyNumberForma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58" xfId="0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7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71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0" fillId="0" borderId="47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78" xfId="0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177" fontId="0" fillId="0" borderId="56" xfId="0" applyNumberFormat="1" applyFill="1" applyBorder="1" applyAlignment="1">
      <alignment horizontal="right" vertical="center"/>
    </xf>
    <xf numFmtId="177" fontId="0" fillId="0" borderId="81" xfId="0" applyNumberFormat="1" applyFill="1" applyBorder="1" applyAlignment="1">
      <alignment horizontal="right" vertical="center"/>
    </xf>
    <xf numFmtId="0" fontId="0" fillId="0" borderId="8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7" fontId="0" fillId="0" borderId="46" xfId="0" applyNumberFormat="1" applyFill="1" applyBorder="1" applyAlignment="1">
      <alignment horizontal="right" vertical="center"/>
    </xf>
    <xf numFmtId="177" fontId="0" fillId="0" borderId="59" xfId="0" applyNumberFormat="1" applyFill="1" applyBorder="1" applyAlignment="1">
      <alignment horizontal="right" vertical="center"/>
    </xf>
    <xf numFmtId="180" fontId="0" fillId="0" borderId="80" xfId="0" applyNumberFormat="1" applyFill="1" applyBorder="1" applyAlignment="1">
      <alignment horizontal="center" vertical="center"/>
    </xf>
    <xf numFmtId="180" fontId="0" fillId="0" borderId="56" xfId="0" applyNumberForma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77" fontId="0" fillId="0" borderId="47" xfId="0" applyNumberFormat="1" applyFill="1" applyBorder="1" applyAlignment="1">
      <alignment horizontal="right" vertical="center"/>
    </xf>
    <xf numFmtId="177" fontId="0" fillId="0" borderId="72" xfId="0" applyNumberFormat="1" applyFill="1" applyBorder="1" applyAlignment="1">
      <alignment horizontal="right" vertical="center"/>
    </xf>
    <xf numFmtId="0" fontId="0" fillId="0" borderId="9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0" fontId="0" fillId="0" borderId="48" xfId="0" applyNumberFormat="1" applyFill="1" applyBorder="1" applyAlignment="1">
      <alignment horizontal="center" vertical="center"/>
    </xf>
    <xf numFmtId="180" fontId="0" fillId="0" borderId="47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180" fontId="0" fillId="0" borderId="16" xfId="0" applyNumberFormat="1" applyFill="1" applyBorder="1" applyAlignment="1">
      <alignment horizontal="center" vertical="center"/>
    </xf>
    <xf numFmtId="180" fontId="0" fillId="0" borderId="46" xfId="0" applyNumberFormat="1" applyFill="1" applyBorder="1" applyAlignment="1">
      <alignment horizontal="center" vertical="center"/>
    </xf>
    <xf numFmtId="177" fontId="0" fillId="0" borderId="92" xfId="0" applyNumberFormat="1" applyFill="1" applyBorder="1" applyAlignment="1">
      <alignment horizontal="right" vertical="center"/>
    </xf>
    <xf numFmtId="177" fontId="0" fillId="0" borderId="15" xfId="0" applyNumberFormat="1" applyFill="1" applyBorder="1" applyAlignment="1">
      <alignment horizontal="right" vertical="center"/>
    </xf>
    <xf numFmtId="176" fontId="0" fillId="0" borderId="92" xfId="0" applyNumberFormat="1" applyFill="1" applyBorder="1" applyAlignment="1">
      <alignment horizontal="right" vertical="center"/>
    </xf>
    <xf numFmtId="176" fontId="0" fillId="0" borderId="93" xfId="0" applyNumberFormat="1" applyFill="1" applyBorder="1" applyAlignment="1">
      <alignment horizontal="right" vertical="center"/>
    </xf>
    <xf numFmtId="177" fontId="0" fillId="0" borderId="94" xfId="0" applyNumberFormat="1" applyFill="1" applyBorder="1" applyAlignment="1">
      <alignment horizontal="right" vertical="center"/>
    </xf>
    <xf numFmtId="176" fontId="0" fillId="0" borderId="95" xfId="0" applyNumberFormat="1" applyFill="1" applyBorder="1" applyAlignment="1">
      <alignment horizontal="right" vertical="center"/>
    </xf>
    <xf numFmtId="176" fontId="0" fillId="0" borderId="96" xfId="0" applyNumberFormat="1" applyFill="1" applyBorder="1" applyAlignment="1">
      <alignment horizontal="right" vertical="center"/>
    </xf>
    <xf numFmtId="176" fontId="0" fillId="0" borderId="55" xfId="0" applyNumberFormat="1" applyFill="1" applyBorder="1" applyAlignment="1">
      <alignment horizontal="right" vertical="center"/>
    </xf>
    <xf numFmtId="176" fontId="0" fillId="0" borderId="63" xfId="0" applyNumberFormat="1" applyFill="1" applyBorder="1" applyAlignment="1">
      <alignment horizontal="right" vertical="center"/>
    </xf>
    <xf numFmtId="176" fontId="0" fillId="0" borderId="62" xfId="0" applyNumberFormat="1" applyFill="1" applyBorder="1" applyAlignment="1">
      <alignment horizontal="right" vertical="center"/>
    </xf>
    <xf numFmtId="176" fontId="0" fillId="0" borderId="97" xfId="0" applyNumberFormat="1" applyFill="1" applyBorder="1" applyAlignment="1">
      <alignment horizontal="right" vertical="center"/>
    </xf>
    <xf numFmtId="177" fontId="0" fillId="0" borderId="48" xfId="0" applyNumberFormat="1" applyFill="1" applyBorder="1" applyAlignment="1">
      <alignment horizontal="right" vertical="center"/>
    </xf>
    <xf numFmtId="176" fontId="0" fillId="0" borderId="47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7" fontId="0" fillId="0" borderId="89" xfId="0" applyNumberFormat="1" applyFill="1" applyBorder="1" applyAlignment="1">
      <alignment horizontal="right" vertical="center"/>
    </xf>
    <xf numFmtId="176" fontId="0" fillId="0" borderId="72" xfId="0" applyNumberFormat="1" applyFill="1" applyBorder="1" applyAlignment="1">
      <alignment horizontal="right" vertical="center"/>
    </xf>
    <xf numFmtId="177" fontId="0" fillId="0" borderId="16" xfId="0" applyNumberFormat="1" applyFill="1" applyBorder="1" applyAlignment="1">
      <alignment horizontal="right" vertical="center"/>
    </xf>
    <xf numFmtId="176" fontId="0" fillId="0" borderId="46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177" fontId="0" fillId="0" borderId="82" xfId="0" applyNumberFormat="1" applyFill="1" applyBorder="1" applyAlignment="1">
      <alignment horizontal="right" vertical="center"/>
    </xf>
    <xf numFmtId="176" fontId="0" fillId="0" borderId="59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58" fontId="0" fillId="0" borderId="14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Layout" zoomScaleNormal="85" zoomScaleSheetLayoutView="100" workbookViewId="0" topLeftCell="A1">
      <selection activeCell="E4" sqref="E4"/>
    </sheetView>
  </sheetViews>
  <sheetFormatPr defaultColWidth="8.796875" defaultRowHeight="15"/>
  <cols>
    <col min="1" max="1" width="2.8984375" style="0" customWidth="1"/>
    <col min="2" max="2" width="7.59765625" style="0" customWidth="1"/>
    <col min="3" max="5" width="10.5" style="0" customWidth="1"/>
    <col min="6" max="6" width="8.09765625" style="0" customWidth="1"/>
    <col min="7" max="7" width="17.19921875" style="0" customWidth="1"/>
    <col min="8" max="8" width="7.8984375" style="0" customWidth="1"/>
  </cols>
  <sheetData>
    <row r="1" spans="1:8" ht="24">
      <c r="A1" s="91" t="s">
        <v>65</v>
      </c>
      <c r="B1" s="91"/>
      <c r="C1" s="91"/>
      <c r="D1" s="91"/>
      <c r="E1" s="91"/>
      <c r="F1" s="91"/>
      <c r="G1" s="91"/>
      <c r="H1" s="91"/>
    </row>
    <row r="2" ht="18" customHeight="1"/>
    <row r="3" ht="18" customHeight="1">
      <c r="H3" s="75" t="s">
        <v>105</v>
      </c>
    </row>
    <row r="4" ht="18" customHeight="1"/>
    <row r="5" ht="18" customHeight="1">
      <c r="B5" t="s">
        <v>66</v>
      </c>
    </row>
    <row r="6" ht="18" customHeight="1"/>
    <row r="7" spans="4:5" ht="18" customHeight="1">
      <c r="D7" t="s">
        <v>69</v>
      </c>
      <c r="E7" t="s">
        <v>70</v>
      </c>
    </row>
    <row r="8" ht="18" customHeight="1"/>
    <row r="9" spans="5:8" ht="18" customHeight="1">
      <c r="E9" s="77" t="s">
        <v>83</v>
      </c>
      <c r="F9" s="77"/>
      <c r="G9" s="92"/>
      <c r="H9" s="92"/>
    </row>
    <row r="10" spans="5:6" ht="18" customHeight="1">
      <c r="E10" s="76"/>
      <c r="F10" s="76"/>
    </row>
    <row r="11" spans="5:8" ht="18" customHeight="1">
      <c r="E11" s="77" t="s">
        <v>84</v>
      </c>
      <c r="F11" s="77"/>
      <c r="G11" s="93" t="s">
        <v>26</v>
      </c>
      <c r="H11" s="94"/>
    </row>
    <row r="12" spans="5:6" ht="18" customHeight="1">
      <c r="E12" s="76"/>
      <c r="F12" s="76"/>
    </row>
    <row r="13" spans="5:8" ht="18" customHeight="1">
      <c r="E13" s="77" t="s">
        <v>67</v>
      </c>
      <c r="F13" s="77"/>
      <c r="G13" s="92"/>
      <c r="H13" s="92"/>
    </row>
    <row r="14" ht="18" customHeight="1"/>
    <row r="15" ht="18" customHeight="1">
      <c r="E15" t="s">
        <v>68</v>
      </c>
    </row>
    <row r="16" ht="18" customHeight="1"/>
    <row r="17" spans="5:8" ht="18" customHeight="1">
      <c r="E17" s="77" t="s">
        <v>83</v>
      </c>
      <c r="F17" s="77"/>
      <c r="G17" s="92"/>
      <c r="H17" s="92"/>
    </row>
    <row r="18" spans="5:6" ht="18" customHeight="1">
      <c r="E18" s="76"/>
      <c r="F18" s="76"/>
    </row>
    <row r="19" spans="5:8" ht="18" customHeight="1">
      <c r="E19" s="77" t="s">
        <v>84</v>
      </c>
      <c r="F19" s="77"/>
      <c r="G19" s="93" t="s">
        <v>26</v>
      </c>
      <c r="H19" s="94"/>
    </row>
    <row r="20" spans="5:6" ht="18" customHeight="1">
      <c r="E20" s="76"/>
      <c r="F20" s="76"/>
    </row>
    <row r="21" spans="5:8" ht="18" customHeight="1">
      <c r="E21" s="77" t="s">
        <v>67</v>
      </c>
      <c r="F21" s="77"/>
      <c r="G21" s="92"/>
      <c r="H21" s="92"/>
    </row>
    <row r="22" ht="18" customHeight="1"/>
    <row r="23" ht="18" customHeight="1"/>
    <row r="24" ht="18" customHeight="1">
      <c r="B24" t="s">
        <v>71</v>
      </c>
    </row>
    <row r="25" ht="18" customHeight="1">
      <c r="A25" t="s">
        <v>72</v>
      </c>
    </row>
    <row r="27" ht="14.25">
      <c r="B27" t="s">
        <v>73</v>
      </c>
    </row>
    <row r="28" spans="2:8" s="42" customFormat="1" ht="33" customHeight="1">
      <c r="B28" s="6"/>
      <c r="C28" s="6" t="s">
        <v>74</v>
      </c>
      <c r="D28" s="6" t="s">
        <v>75</v>
      </c>
      <c r="E28" s="90" t="s">
        <v>76</v>
      </c>
      <c r="F28" s="6" t="s">
        <v>104</v>
      </c>
      <c r="G28" s="6" t="s">
        <v>77</v>
      </c>
      <c r="H28" s="6" t="s">
        <v>79</v>
      </c>
    </row>
    <row r="29" spans="2:8" s="42" customFormat="1" ht="33" customHeight="1">
      <c r="B29" s="6" t="s">
        <v>80</v>
      </c>
      <c r="C29" s="6" t="s">
        <v>85</v>
      </c>
      <c r="D29" s="6" t="s">
        <v>85</v>
      </c>
      <c r="E29" s="6" t="s">
        <v>85</v>
      </c>
      <c r="F29" s="6"/>
      <c r="G29" s="6" t="s">
        <v>78</v>
      </c>
      <c r="H29" s="6"/>
    </row>
    <row r="30" spans="2:8" s="42" customFormat="1" ht="33" customHeight="1">
      <c r="B30" s="6" t="s">
        <v>81</v>
      </c>
      <c r="C30" s="6" t="s">
        <v>85</v>
      </c>
      <c r="D30" s="6" t="s">
        <v>85</v>
      </c>
      <c r="E30" s="6" t="s">
        <v>85</v>
      </c>
      <c r="F30" s="6"/>
      <c r="G30" s="6" t="s">
        <v>78</v>
      </c>
      <c r="H30" s="6"/>
    </row>
    <row r="31" ht="14.25">
      <c r="B31" s="74" t="s">
        <v>82</v>
      </c>
    </row>
    <row r="35" spans="1:8" ht="15" thickBot="1">
      <c r="A35" s="78"/>
      <c r="B35" s="78"/>
      <c r="C35" s="78"/>
      <c r="D35" s="78"/>
      <c r="E35" s="78"/>
      <c r="F35" s="78"/>
      <c r="G35" s="78"/>
      <c r="H35" s="78"/>
    </row>
    <row r="37" ht="14.25">
      <c r="B37" t="s">
        <v>91</v>
      </c>
    </row>
    <row r="38" spans="2:8" ht="28.5" customHeight="1">
      <c r="B38" s="95" t="s">
        <v>88</v>
      </c>
      <c r="C38" s="95"/>
      <c r="D38" s="6" t="s">
        <v>89</v>
      </c>
      <c r="E38" s="6" t="s">
        <v>1</v>
      </c>
      <c r="F38" s="97" t="s">
        <v>90</v>
      </c>
      <c r="G38" s="98"/>
      <c r="H38" s="6" t="s">
        <v>79</v>
      </c>
    </row>
    <row r="39" spans="2:8" ht="28.5" customHeight="1">
      <c r="B39" s="96" t="s">
        <v>106</v>
      </c>
      <c r="C39" s="96"/>
      <c r="D39" s="2"/>
      <c r="E39" s="2"/>
      <c r="F39" s="97" t="s">
        <v>107</v>
      </c>
      <c r="G39" s="98"/>
      <c r="H39" s="2"/>
    </row>
  </sheetData>
  <sheetProtection/>
  <mergeCells count="11">
    <mergeCell ref="B39:C39"/>
    <mergeCell ref="G19:H19"/>
    <mergeCell ref="G21:H21"/>
    <mergeCell ref="F38:G38"/>
    <mergeCell ref="F39:G39"/>
    <mergeCell ref="A1:H1"/>
    <mergeCell ref="G9:H9"/>
    <mergeCell ref="G11:H11"/>
    <mergeCell ref="G13:H13"/>
    <mergeCell ref="G17:H17"/>
    <mergeCell ref="B38:C38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&amp;R【　新規　・　更新　】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00" zoomScalePageLayoutView="0" workbookViewId="0" topLeftCell="A1">
      <selection activeCell="C9" sqref="C9:D9"/>
    </sheetView>
  </sheetViews>
  <sheetFormatPr defaultColWidth="8.796875" defaultRowHeight="18.75" customHeight="1"/>
  <cols>
    <col min="1" max="1" width="3.69921875" style="1" customWidth="1"/>
    <col min="2" max="2" width="8.09765625" style="1" customWidth="1"/>
    <col min="3" max="3" width="10.09765625" style="1" customWidth="1"/>
    <col min="4" max="4" width="9" style="1" customWidth="1"/>
    <col min="5" max="5" width="6.69921875" style="1" customWidth="1"/>
    <col min="6" max="6" width="9" style="1" customWidth="1"/>
    <col min="7" max="7" width="16.3984375" style="1" customWidth="1"/>
    <col min="8" max="8" width="9" style="1" customWidth="1"/>
    <col min="9" max="9" width="11.19921875" style="1" customWidth="1"/>
    <col min="10" max="10" width="8.69921875" style="1" customWidth="1"/>
    <col min="11" max="11" width="9" style="1" customWidth="1"/>
    <col min="12" max="12" width="14.8984375" style="1" customWidth="1"/>
    <col min="13" max="13" width="10" style="1" customWidth="1"/>
    <col min="14" max="14" width="2.19921875" style="1" customWidth="1"/>
    <col min="15" max="16384" width="9" style="1" customWidth="1"/>
  </cols>
  <sheetData>
    <row r="1" ht="18.75" customHeight="1" thickBot="1">
      <c r="A1" s="1" t="s">
        <v>0</v>
      </c>
    </row>
    <row r="2" spans="1:14" ht="18.75" customHeight="1">
      <c r="A2" s="123" t="s">
        <v>1</v>
      </c>
      <c r="B2" s="124"/>
      <c r="C2" s="130"/>
      <c r="D2" s="131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8.75" customHeight="1" thickBot="1">
      <c r="A3" s="125"/>
      <c r="B3" s="126"/>
      <c r="C3" s="132"/>
      <c r="D3" s="133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8.75" customHeight="1">
      <c r="A4" s="127" t="s">
        <v>17</v>
      </c>
      <c r="B4" s="109" t="s">
        <v>2</v>
      </c>
      <c r="C4" s="110"/>
      <c r="D4" s="110"/>
      <c r="E4" s="110"/>
      <c r="F4" s="136"/>
      <c r="G4" s="109" t="s">
        <v>18</v>
      </c>
      <c r="H4" s="110"/>
      <c r="I4" s="110"/>
      <c r="J4" s="110"/>
      <c r="K4" s="110"/>
      <c r="L4" s="111"/>
      <c r="M4" s="115" t="s">
        <v>63</v>
      </c>
      <c r="N4" s="116"/>
    </row>
    <row r="5" spans="1:14" ht="18.75" customHeight="1">
      <c r="A5" s="128"/>
      <c r="B5" s="134" t="s">
        <v>3</v>
      </c>
      <c r="C5" s="95"/>
      <c r="D5" s="95"/>
      <c r="E5" s="4" t="s">
        <v>7</v>
      </c>
      <c r="F5" s="35" t="s">
        <v>9</v>
      </c>
      <c r="G5" s="10" t="s">
        <v>11</v>
      </c>
      <c r="H5" s="79" t="s">
        <v>93</v>
      </c>
      <c r="I5" s="4" t="s">
        <v>13</v>
      </c>
      <c r="J5" s="79" t="s">
        <v>95</v>
      </c>
      <c r="K5" s="95" t="s">
        <v>14</v>
      </c>
      <c r="L5" s="4" t="s">
        <v>15</v>
      </c>
      <c r="M5" s="117"/>
      <c r="N5" s="118"/>
    </row>
    <row r="6" spans="1:14" ht="18.75" customHeight="1" thickBot="1">
      <c r="A6" s="129"/>
      <c r="B6" s="36" t="s">
        <v>4</v>
      </c>
      <c r="C6" s="27" t="s">
        <v>5</v>
      </c>
      <c r="D6" s="27" t="s">
        <v>6</v>
      </c>
      <c r="E6" s="28" t="s">
        <v>8</v>
      </c>
      <c r="F6" s="37" t="s">
        <v>10</v>
      </c>
      <c r="G6" s="22" t="s">
        <v>12</v>
      </c>
      <c r="H6" s="28" t="s">
        <v>94</v>
      </c>
      <c r="I6" s="28" t="s">
        <v>61</v>
      </c>
      <c r="J6" s="80" t="s">
        <v>96</v>
      </c>
      <c r="K6" s="114"/>
      <c r="L6" s="28" t="s">
        <v>16</v>
      </c>
      <c r="M6" s="119"/>
      <c r="N6" s="120"/>
    </row>
    <row r="7" spans="1:14" ht="26.25" customHeight="1">
      <c r="A7" s="30"/>
      <c r="B7" s="26"/>
      <c r="C7" s="5"/>
      <c r="D7" s="5"/>
      <c r="E7" s="3"/>
      <c r="F7" s="38"/>
      <c r="G7" s="81" t="s">
        <v>92</v>
      </c>
      <c r="H7" s="3"/>
      <c r="I7" s="3"/>
      <c r="J7" s="3"/>
      <c r="K7" s="3"/>
      <c r="L7" s="3"/>
      <c r="M7" s="121"/>
      <c r="N7" s="122"/>
    </row>
    <row r="8" spans="1:14" ht="26.25" customHeight="1">
      <c r="A8" s="31"/>
      <c r="B8" s="13"/>
      <c r="C8" s="2"/>
      <c r="D8" s="2"/>
      <c r="E8" s="2"/>
      <c r="F8" s="39"/>
      <c r="G8" s="11"/>
      <c r="H8" s="2"/>
      <c r="I8" s="2"/>
      <c r="J8" s="2"/>
      <c r="K8" s="2"/>
      <c r="L8" s="2"/>
      <c r="M8" s="99"/>
      <c r="N8" s="100"/>
    </row>
    <row r="9" spans="1:14" ht="26.25" customHeight="1">
      <c r="A9" s="31"/>
      <c r="B9" s="13"/>
      <c r="C9" s="2"/>
      <c r="D9" s="2"/>
      <c r="E9" s="2"/>
      <c r="F9" s="39"/>
      <c r="G9" s="11"/>
      <c r="H9" s="2"/>
      <c r="I9" s="2"/>
      <c r="J9" s="2"/>
      <c r="K9" s="2"/>
      <c r="L9" s="2"/>
      <c r="M9" s="99"/>
      <c r="N9" s="100"/>
    </row>
    <row r="10" spans="1:14" ht="26.25" customHeight="1">
      <c r="A10" s="31"/>
      <c r="B10" s="13"/>
      <c r="C10" s="2"/>
      <c r="D10" s="2"/>
      <c r="E10" s="2"/>
      <c r="F10" s="39"/>
      <c r="G10" s="11"/>
      <c r="H10" s="2"/>
      <c r="I10" s="2"/>
      <c r="J10" s="2"/>
      <c r="K10" s="2"/>
      <c r="L10" s="2"/>
      <c r="M10" s="99"/>
      <c r="N10" s="100"/>
    </row>
    <row r="11" spans="1:14" ht="26.25" customHeight="1">
      <c r="A11" s="31"/>
      <c r="B11" s="13"/>
      <c r="C11" s="2"/>
      <c r="D11" s="2"/>
      <c r="E11" s="2"/>
      <c r="F11" s="39"/>
      <c r="G11" s="11"/>
      <c r="H11" s="2"/>
      <c r="I11" s="2"/>
      <c r="J11" s="2"/>
      <c r="K11" s="2"/>
      <c r="L11" s="2"/>
      <c r="M11" s="99"/>
      <c r="N11" s="100"/>
    </row>
    <row r="12" spans="1:14" ht="26.25" customHeight="1">
      <c r="A12" s="31"/>
      <c r="B12" s="13"/>
      <c r="C12" s="2"/>
      <c r="D12" s="2"/>
      <c r="E12" s="2"/>
      <c r="F12" s="39"/>
      <c r="G12" s="11"/>
      <c r="H12" s="2"/>
      <c r="I12" s="2"/>
      <c r="J12" s="2"/>
      <c r="K12" s="2"/>
      <c r="L12" s="2"/>
      <c r="M12" s="99"/>
      <c r="N12" s="100"/>
    </row>
    <row r="13" spans="1:14" ht="26.25" customHeight="1">
      <c r="A13" s="31"/>
      <c r="B13" s="13"/>
      <c r="C13" s="2"/>
      <c r="D13" s="2"/>
      <c r="E13" s="2"/>
      <c r="F13" s="39"/>
      <c r="G13" s="11"/>
      <c r="H13" s="2"/>
      <c r="I13" s="2"/>
      <c r="J13" s="2"/>
      <c r="K13" s="2"/>
      <c r="L13" s="2"/>
      <c r="M13" s="99"/>
      <c r="N13" s="100"/>
    </row>
    <row r="14" spans="1:14" ht="26.25" customHeight="1">
      <c r="A14" s="31"/>
      <c r="B14" s="13"/>
      <c r="C14" s="2"/>
      <c r="D14" s="2"/>
      <c r="E14" s="2"/>
      <c r="F14" s="39"/>
      <c r="G14" s="11"/>
      <c r="H14" s="2"/>
      <c r="I14" s="2"/>
      <c r="J14" s="2"/>
      <c r="K14" s="2"/>
      <c r="L14" s="2"/>
      <c r="M14" s="99"/>
      <c r="N14" s="100"/>
    </row>
    <row r="15" spans="1:14" ht="26.25" customHeight="1" thickBot="1">
      <c r="A15" s="32"/>
      <c r="B15" s="23"/>
      <c r="C15" s="24"/>
      <c r="D15" s="24"/>
      <c r="E15" s="24"/>
      <c r="F15" s="40"/>
      <c r="G15" s="29"/>
      <c r="H15" s="24"/>
      <c r="I15" s="24"/>
      <c r="J15" s="24"/>
      <c r="K15" s="24"/>
      <c r="L15" s="24"/>
      <c r="M15" s="106"/>
      <c r="N15" s="107"/>
    </row>
    <row r="16" spans="1:14" ht="26.25" customHeight="1" thickBot="1" thickTop="1">
      <c r="A16" s="33"/>
      <c r="B16" s="103" t="s">
        <v>25</v>
      </c>
      <c r="C16" s="104"/>
      <c r="D16" s="104"/>
      <c r="E16" s="105"/>
      <c r="F16" s="41"/>
      <c r="G16" s="34"/>
      <c r="H16" s="25"/>
      <c r="I16" s="25"/>
      <c r="J16" s="25"/>
      <c r="K16" s="12"/>
      <c r="L16" s="25"/>
      <c r="M16" s="101"/>
      <c r="N16" s="102"/>
    </row>
    <row r="17" spans="1:14" ht="26.25" customHeight="1">
      <c r="A17" s="19"/>
      <c r="B17" s="20" t="s">
        <v>19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</row>
    <row r="18" spans="1:14" ht="26.25" customHeight="1">
      <c r="A18" s="14"/>
      <c r="B18" s="8" t="s">
        <v>86</v>
      </c>
      <c r="C18" s="8" t="s">
        <v>21</v>
      </c>
      <c r="D18" s="8"/>
      <c r="E18" s="8"/>
      <c r="F18" s="9" t="s">
        <v>22</v>
      </c>
      <c r="G18" s="135"/>
      <c r="H18" s="135"/>
      <c r="I18" s="135"/>
      <c r="J18" s="8"/>
      <c r="K18" s="9" t="s">
        <v>23</v>
      </c>
      <c r="L18" s="112" t="s">
        <v>24</v>
      </c>
      <c r="M18" s="112"/>
      <c r="N18" s="15"/>
    </row>
    <row r="19" spans="1:14" ht="26.25" customHeight="1">
      <c r="A19" s="14"/>
      <c r="B19" s="8" t="s">
        <v>87</v>
      </c>
      <c r="C19" s="8" t="s">
        <v>20</v>
      </c>
      <c r="D19" s="8"/>
      <c r="E19" s="8"/>
      <c r="F19" s="7" t="s">
        <v>22</v>
      </c>
      <c r="G19" s="108"/>
      <c r="H19" s="108"/>
      <c r="I19" s="108"/>
      <c r="J19" s="8"/>
      <c r="K19" s="7" t="s">
        <v>23</v>
      </c>
      <c r="L19" s="113" t="s">
        <v>26</v>
      </c>
      <c r="M19" s="113"/>
      <c r="N19" s="15"/>
    </row>
    <row r="20" spans="1:14" s="84" customFormat="1" ht="26.25" customHeight="1">
      <c r="A20" s="82"/>
      <c r="B20" s="83"/>
      <c r="C20" s="86" t="s">
        <v>98</v>
      </c>
      <c r="D20" s="86"/>
      <c r="E20" s="86"/>
      <c r="F20" s="87" t="s">
        <v>99</v>
      </c>
      <c r="G20" s="87"/>
      <c r="H20" s="87"/>
      <c r="I20" s="87"/>
      <c r="J20" s="86"/>
      <c r="K20" s="87" t="s">
        <v>100</v>
      </c>
      <c r="L20" s="85"/>
      <c r="M20" s="88" t="s">
        <v>101</v>
      </c>
      <c r="N20" s="89"/>
    </row>
    <row r="21" spans="1:14" s="8" customFormat="1" ht="26.25" customHeight="1">
      <c r="A21" s="14"/>
      <c r="C21" s="8" t="s">
        <v>64</v>
      </c>
      <c r="F21" s="7" t="s">
        <v>22</v>
      </c>
      <c r="G21" s="108"/>
      <c r="H21" s="108"/>
      <c r="I21" s="108"/>
      <c r="K21" s="7" t="s">
        <v>23</v>
      </c>
      <c r="L21" s="113" t="s">
        <v>26</v>
      </c>
      <c r="M21" s="113"/>
      <c r="N21" s="15"/>
    </row>
    <row r="22" spans="1:14" ht="11.25" customHeight="1" thickBo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ht="18.75" customHeight="1">
      <c r="A23" s="73" t="s">
        <v>97</v>
      </c>
    </row>
  </sheetData>
  <sheetProtection/>
  <mergeCells count="25">
    <mergeCell ref="A2:B3"/>
    <mergeCell ref="A4:A6"/>
    <mergeCell ref="C2:D3"/>
    <mergeCell ref="B5:D5"/>
    <mergeCell ref="G18:I18"/>
    <mergeCell ref="B4:F4"/>
    <mergeCell ref="G21:I21"/>
    <mergeCell ref="G19:I19"/>
    <mergeCell ref="G4:L4"/>
    <mergeCell ref="L18:M18"/>
    <mergeCell ref="L19:M19"/>
    <mergeCell ref="L21:M21"/>
    <mergeCell ref="K5:K6"/>
    <mergeCell ref="M4:N6"/>
    <mergeCell ref="M7:N7"/>
    <mergeCell ref="M8:N8"/>
    <mergeCell ref="M9:N9"/>
    <mergeCell ref="M16:N16"/>
    <mergeCell ref="M10:N10"/>
    <mergeCell ref="M11:N11"/>
    <mergeCell ref="M14:N14"/>
    <mergeCell ref="B16:E16"/>
    <mergeCell ref="M12:N12"/>
    <mergeCell ref="M13:N13"/>
    <mergeCell ref="M15:N1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70" zoomScaleNormal="70" zoomScaleSheetLayoutView="100" zoomScalePageLayoutView="0" workbookViewId="0" topLeftCell="A1">
      <selection activeCell="C9" sqref="C9:D9"/>
    </sheetView>
  </sheetViews>
  <sheetFormatPr defaultColWidth="11" defaultRowHeight="15"/>
  <cols>
    <col min="1" max="1" width="14.09765625" style="43" customWidth="1"/>
    <col min="2" max="2" width="16.59765625" style="43" customWidth="1"/>
    <col min="3" max="3" width="9.59765625" style="43" customWidth="1"/>
    <col min="4" max="4" width="8.69921875" style="43" customWidth="1"/>
    <col min="5" max="5" width="13.19921875" style="43" customWidth="1"/>
    <col min="6" max="6" width="7.69921875" style="43" customWidth="1"/>
    <col min="7" max="7" width="13.69921875" style="43" customWidth="1"/>
    <col min="8" max="8" width="14.5" style="43" customWidth="1"/>
    <col min="9" max="9" width="13.09765625" style="43" customWidth="1"/>
    <col min="10" max="10" width="7.5" style="43" bestFit="1" customWidth="1"/>
    <col min="11" max="16384" width="11" style="43" customWidth="1"/>
  </cols>
  <sheetData>
    <row r="1" ht="14.25">
      <c r="A1" s="43" t="s">
        <v>27</v>
      </c>
    </row>
    <row r="2" spans="1:2" ht="14.25">
      <c r="A2" s="194"/>
      <c r="B2" s="194"/>
    </row>
    <row r="3" spans="1:9" ht="14.25">
      <c r="A3" s="46"/>
      <c r="B3" s="47" t="s">
        <v>62</v>
      </c>
      <c r="C3" s="168"/>
      <c r="D3" s="168"/>
      <c r="E3" s="168"/>
      <c r="F3" s="44"/>
      <c r="G3" s="48" t="s">
        <v>50</v>
      </c>
      <c r="H3" s="168"/>
      <c r="I3" s="168"/>
    </row>
    <row r="4" spans="2:7" ht="14.25">
      <c r="B4" s="47"/>
      <c r="G4" s="47"/>
    </row>
    <row r="5" spans="2:10" ht="14.25">
      <c r="B5" s="47" t="s">
        <v>49</v>
      </c>
      <c r="C5" s="195"/>
      <c r="D5" s="195"/>
      <c r="E5" s="195"/>
      <c r="G5" s="47" t="s">
        <v>44</v>
      </c>
      <c r="H5" s="168"/>
      <c r="I5" s="168"/>
      <c r="J5" s="44" t="s">
        <v>45</v>
      </c>
    </row>
    <row r="6" ht="14.25">
      <c r="B6" s="47"/>
    </row>
    <row r="8" ht="15" thickBot="1">
      <c r="A8" s="43" t="s">
        <v>46</v>
      </c>
    </row>
    <row r="9" spans="1:10" s="46" customFormat="1" ht="15" thickBot="1">
      <c r="A9" s="59"/>
      <c r="B9" s="58" t="s">
        <v>31</v>
      </c>
      <c r="C9" s="159" t="s">
        <v>32</v>
      </c>
      <c r="D9" s="151"/>
      <c r="E9" s="159" t="s">
        <v>33</v>
      </c>
      <c r="F9" s="162"/>
      <c r="G9" s="150" t="s">
        <v>34</v>
      </c>
      <c r="H9" s="151"/>
      <c r="I9" s="159" t="s">
        <v>25</v>
      </c>
      <c r="J9" s="158"/>
    </row>
    <row r="10" spans="1:10" s="46" customFormat="1" ht="17.25" customHeight="1">
      <c r="A10" s="60" t="s">
        <v>28</v>
      </c>
      <c r="B10" s="55"/>
      <c r="C10" s="156"/>
      <c r="D10" s="184"/>
      <c r="E10" s="185">
        <f>SUM(B10:D10)</f>
        <v>0</v>
      </c>
      <c r="F10" s="186"/>
      <c r="G10" s="187"/>
      <c r="H10" s="184"/>
      <c r="I10" s="185">
        <f>SUM(E10:H10)</f>
        <v>0</v>
      </c>
      <c r="J10" s="188"/>
    </row>
    <row r="11" spans="1:10" s="46" customFormat="1" ht="17.25" customHeight="1">
      <c r="A11" s="61" t="s">
        <v>29</v>
      </c>
      <c r="B11" s="50"/>
      <c r="C11" s="143"/>
      <c r="D11" s="189"/>
      <c r="E11" s="190">
        <f>SUM(B11:D11)</f>
        <v>0</v>
      </c>
      <c r="F11" s="191"/>
      <c r="G11" s="192"/>
      <c r="H11" s="189"/>
      <c r="I11" s="190">
        <f>SUM(E11:H11)</f>
        <v>0</v>
      </c>
      <c r="J11" s="193"/>
    </row>
    <row r="12" spans="1:10" s="46" customFormat="1" ht="17.25" customHeight="1" thickBot="1">
      <c r="A12" s="62" t="s">
        <v>30</v>
      </c>
      <c r="B12" s="63"/>
      <c r="C12" s="173"/>
      <c r="D12" s="174"/>
      <c r="E12" s="175">
        <f>SUM(B12:D12)</f>
        <v>0</v>
      </c>
      <c r="F12" s="176"/>
      <c r="G12" s="177"/>
      <c r="H12" s="174"/>
      <c r="I12" s="175">
        <f>SUM(E12:H12)</f>
        <v>0</v>
      </c>
      <c r="J12" s="178"/>
    </row>
    <row r="13" spans="1:10" s="46" customFormat="1" ht="17.25" customHeight="1" thickBot="1" thickTop="1">
      <c r="A13" s="64" t="s">
        <v>25</v>
      </c>
      <c r="B13" s="65">
        <f>SUM(B10:B12)</f>
        <v>0</v>
      </c>
      <c r="C13" s="179">
        <f>SUM(C10:C12)</f>
        <v>0</v>
      </c>
      <c r="D13" s="180"/>
      <c r="E13" s="179">
        <f>SUM(B13:D13)</f>
        <v>0</v>
      </c>
      <c r="F13" s="181"/>
      <c r="G13" s="182">
        <f>SUM(G10:H12)</f>
        <v>0</v>
      </c>
      <c r="H13" s="180"/>
      <c r="I13" s="179">
        <f>SUM(E13:H13)</f>
        <v>0</v>
      </c>
      <c r="J13" s="183"/>
    </row>
    <row r="15" ht="15" thickBot="1">
      <c r="A15" s="43" t="s">
        <v>47</v>
      </c>
    </row>
    <row r="16" spans="1:10" s="46" customFormat="1" ht="15" thickBot="1">
      <c r="A16" s="150" t="s">
        <v>51</v>
      </c>
      <c r="B16" s="158"/>
      <c r="C16" s="151" t="s">
        <v>35</v>
      </c>
      <c r="D16" s="152"/>
      <c r="E16" s="159"/>
      <c r="F16" s="160" t="s">
        <v>58</v>
      </c>
      <c r="G16" s="161"/>
      <c r="H16" s="150" t="s">
        <v>38</v>
      </c>
      <c r="I16" s="162"/>
      <c r="J16" s="158"/>
    </row>
    <row r="17" spans="1:10" s="46" customFormat="1" ht="17.25" customHeight="1">
      <c r="A17" s="53" t="s">
        <v>36</v>
      </c>
      <c r="B17" s="70"/>
      <c r="C17" s="155" t="s">
        <v>52</v>
      </c>
      <c r="D17" s="163"/>
      <c r="E17" s="54"/>
      <c r="F17" s="164">
        <v>0</v>
      </c>
      <c r="G17" s="165"/>
      <c r="H17" s="166"/>
      <c r="I17" s="167"/>
      <c r="J17" s="169" t="s">
        <v>57</v>
      </c>
    </row>
    <row r="18" spans="1:10" s="46" customFormat="1" ht="17.25" customHeight="1">
      <c r="A18" s="51" t="s">
        <v>37</v>
      </c>
      <c r="B18" s="71"/>
      <c r="C18" s="68" t="s">
        <v>54</v>
      </c>
      <c r="D18" s="45" t="s">
        <v>55</v>
      </c>
      <c r="E18" s="49"/>
      <c r="F18" s="171">
        <v>0</v>
      </c>
      <c r="G18" s="172"/>
      <c r="H18" s="154"/>
      <c r="I18" s="168"/>
      <c r="J18" s="170"/>
    </row>
    <row r="19" spans="1:10" s="46" customFormat="1" ht="17.25" customHeight="1" thickBot="1">
      <c r="A19" s="52" t="s">
        <v>25</v>
      </c>
      <c r="B19" s="72">
        <f>SUM(B17:B18)</f>
        <v>0</v>
      </c>
      <c r="C19" s="69" t="s">
        <v>53</v>
      </c>
      <c r="D19" s="66" t="s">
        <v>56</v>
      </c>
      <c r="E19" s="67"/>
      <c r="F19" s="145">
        <v>0</v>
      </c>
      <c r="G19" s="146"/>
      <c r="H19" s="147"/>
      <c r="I19" s="148"/>
      <c r="J19" s="149"/>
    </row>
    <row r="21" ht="15" thickBot="1">
      <c r="A21" s="43" t="s">
        <v>48</v>
      </c>
    </row>
    <row r="22" spans="1:6" s="46" customFormat="1" ht="15" thickBot="1">
      <c r="A22" s="56" t="s">
        <v>39</v>
      </c>
      <c r="B22" s="57" t="s">
        <v>43</v>
      </c>
      <c r="C22" s="150" t="s">
        <v>39</v>
      </c>
      <c r="D22" s="151"/>
      <c r="E22" s="152" t="s">
        <v>43</v>
      </c>
      <c r="F22" s="153"/>
    </row>
    <row r="23" spans="1:6" s="46" customFormat="1" ht="17.25" customHeight="1">
      <c r="A23" s="53" t="s">
        <v>59</v>
      </c>
      <c r="B23" s="54"/>
      <c r="C23" s="154"/>
      <c r="D23" s="155"/>
      <c r="E23" s="156"/>
      <c r="F23" s="157"/>
    </row>
    <row r="24" spans="1:6" s="46" customFormat="1" ht="17.25" customHeight="1">
      <c r="A24" s="51" t="s">
        <v>60</v>
      </c>
      <c r="B24" s="49"/>
      <c r="C24" s="141"/>
      <c r="D24" s="142"/>
      <c r="E24" s="143"/>
      <c r="F24" s="144"/>
    </row>
    <row r="25" spans="1:6" s="46" customFormat="1" ht="17.25" customHeight="1">
      <c r="A25" s="51" t="s">
        <v>41</v>
      </c>
      <c r="B25" s="49"/>
      <c r="C25" s="141"/>
      <c r="D25" s="142"/>
      <c r="E25" s="143"/>
      <c r="F25" s="144"/>
    </row>
    <row r="26" spans="1:6" s="46" customFormat="1" ht="17.25" customHeight="1">
      <c r="A26" s="51" t="s">
        <v>42</v>
      </c>
      <c r="B26" s="49"/>
      <c r="C26" s="141"/>
      <c r="D26" s="142"/>
      <c r="E26" s="143"/>
      <c r="F26" s="144"/>
    </row>
    <row r="27" spans="1:6" s="46" customFormat="1" ht="17.25" customHeight="1">
      <c r="A27" s="51" t="s">
        <v>40</v>
      </c>
      <c r="B27" s="49"/>
      <c r="C27" s="141"/>
      <c r="D27" s="142"/>
      <c r="E27" s="143"/>
      <c r="F27" s="144"/>
    </row>
    <row r="28" spans="1:6" s="46" customFormat="1" ht="17.25" customHeight="1">
      <c r="A28" s="51" t="s">
        <v>102</v>
      </c>
      <c r="B28" s="49"/>
      <c r="C28" s="141"/>
      <c r="D28" s="142"/>
      <c r="E28" s="143"/>
      <c r="F28" s="144"/>
    </row>
    <row r="29" spans="1:6" s="46" customFormat="1" ht="17.25" customHeight="1">
      <c r="A29" s="51" t="s">
        <v>103</v>
      </c>
      <c r="B29" s="49"/>
      <c r="C29" s="141"/>
      <c r="D29" s="142"/>
      <c r="E29" s="143"/>
      <c r="F29" s="144"/>
    </row>
    <row r="30" spans="1:6" s="46" customFormat="1" ht="17.25" customHeight="1" thickBot="1">
      <c r="A30" s="52"/>
      <c r="B30" s="67"/>
      <c r="C30" s="137"/>
      <c r="D30" s="138"/>
      <c r="E30" s="139"/>
      <c r="F30" s="140"/>
    </row>
  </sheetData>
  <sheetProtection/>
  <mergeCells count="54">
    <mergeCell ref="A2:B2"/>
    <mergeCell ref="C3:E3"/>
    <mergeCell ref="H3:I3"/>
    <mergeCell ref="C5:E5"/>
    <mergeCell ref="H5:I5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6:B16"/>
    <mergeCell ref="C16:E16"/>
    <mergeCell ref="F16:G16"/>
    <mergeCell ref="H16:J16"/>
    <mergeCell ref="C17:D17"/>
    <mergeCell ref="F17:G17"/>
    <mergeCell ref="H17:I18"/>
    <mergeCell ref="J17:J18"/>
    <mergeCell ref="F18:G18"/>
    <mergeCell ref="F19:G19"/>
    <mergeCell ref="H19:J19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30:D30"/>
    <mergeCell ref="E30:F30"/>
    <mergeCell ref="C27:D27"/>
    <mergeCell ref="E27:F27"/>
    <mergeCell ref="C28:D28"/>
    <mergeCell ref="E28:F28"/>
    <mergeCell ref="C29:D29"/>
    <mergeCell ref="E29:F29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HP Inc.</cp:lastModifiedBy>
  <cp:lastPrinted>2020-01-21T00:32:23Z</cp:lastPrinted>
  <dcterms:created xsi:type="dcterms:W3CDTF">2006-05-22T05:38:41Z</dcterms:created>
  <dcterms:modified xsi:type="dcterms:W3CDTF">2020-01-21T00:32:38Z</dcterms:modified>
  <cp:category/>
  <cp:version/>
  <cp:contentType/>
  <cp:contentStatus/>
</cp:coreProperties>
</file>